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Sheet1!$A$2:$G$18</definedName>
    <definedName name="_xlnm.Print_Area" localSheetId="0">Sheet1!$A$1:$G$75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<sst xmlns="http://schemas.openxmlformats.org/spreadsheetml/2006/main" count="181" uniqueCount="172">
  <si>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</si>
  <si>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r>
      <rPr>
        <sz val="20"/>
        <color theme="1"/>
        <rFont val="方正小标宋简体"/>
        <charset val="134"/>
      </rPr>
      <t>中央网信办</t>
    </r>
    <r>
      <rPr>
        <sz val="20"/>
        <color theme="1"/>
        <rFont val="Times New Roman"/>
        <charset val="134"/>
      </rPr>
      <t>2025</t>
    </r>
    <r>
      <rPr>
        <sz val="20"/>
        <color theme="1"/>
        <rFont val="方正小标宋简体"/>
        <charset val="134"/>
      </rPr>
      <t xml:space="preserve">年度公开遴选公务员面试人员名单
</t>
    </r>
    <r>
      <rPr>
        <sz val="14"/>
        <color theme="1"/>
        <rFont val="楷体_GB2312"/>
        <charset val="134"/>
      </rPr>
      <t>（按准考证号排序）</t>
    </r>
  </si>
  <si>
    <t>职位名称及代码</t>
  </si>
  <si>
    <t>进入面试最低分数</t>
  </si>
  <si>
    <t>考生姓名</t>
  </si>
  <si>
    <t>准考证号</t>
  </si>
  <si>
    <t>资格复审
报到时间</t>
  </si>
  <si>
    <t>面试报到
时间及场次</t>
  </si>
  <si>
    <t>备注</t>
  </si>
  <si>
    <r>
      <rPr>
        <sz val="11"/>
        <color rgb="FF000000"/>
        <rFont val="宋体"/>
        <charset val="134"/>
      </rPr>
      <t>网络传播局业务处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一级主任科员及以下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charset val="134"/>
      </rPr>
      <t>0107001001</t>
    </r>
    <r>
      <rPr>
        <sz val="11"/>
        <color rgb="FF000000"/>
        <rFont val="宋体"/>
        <charset val="134"/>
      </rPr>
      <t>）</t>
    </r>
  </si>
  <si>
    <t>73</t>
  </si>
  <si>
    <r>
      <rPr>
        <sz val="11"/>
        <color rgb="FF000000"/>
        <rFont val="宋体"/>
        <charset val="134"/>
      </rPr>
      <t>龚子睿</t>
    </r>
  </si>
  <si>
    <t>014234500100806</t>
  </si>
  <si>
    <t>2月17日
（周一）
下午2:00</t>
  </si>
  <si>
    <t>2月18日
（周二）
上午8:30
第二考场</t>
  </si>
  <si>
    <r>
      <rPr>
        <sz val="11"/>
        <color rgb="FF000000"/>
        <rFont val="宋体"/>
        <charset val="134"/>
      </rPr>
      <t>贾海威</t>
    </r>
  </si>
  <si>
    <t>014234500201215</t>
  </si>
  <si>
    <r>
      <rPr>
        <sz val="11"/>
        <color rgb="FF000000"/>
        <rFont val="宋体"/>
        <charset val="134"/>
      </rPr>
      <t>王雁菲</t>
    </r>
  </si>
  <si>
    <t>014237500102211</t>
  </si>
  <si>
    <r>
      <rPr>
        <sz val="11"/>
        <color rgb="FF000000"/>
        <rFont val="宋体"/>
        <charset val="134"/>
      </rPr>
      <t>陈晨</t>
    </r>
  </si>
  <si>
    <t>014237500400602</t>
  </si>
  <si>
    <r>
      <rPr>
        <sz val="11"/>
        <color rgb="FF000000"/>
        <rFont val="宋体"/>
        <charset val="134"/>
      </rPr>
      <t>江胜</t>
    </r>
  </si>
  <si>
    <t>014243503602722</t>
  </si>
  <si>
    <r>
      <rPr>
        <sz val="11"/>
        <color rgb="FF000000"/>
        <rFont val="宋体"/>
        <charset val="134"/>
      </rPr>
      <t>信息化发展局业务处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一级主任科员及以下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charset val="134"/>
      </rPr>
      <t>0107002001</t>
    </r>
    <r>
      <rPr>
        <sz val="11"/>
        <color rgb="FF000000"/>
        <rFont val="宋体"/>
        <charset val="134"/>
      </rPr>
      <t>）</t>
    </r>
  </si>
  <si>
    <t>70.5</t>
  </si>
  <si>
    <r>
      <rPr>
        <sz val="11"/>
        <color rgb="FF000000"/>
        <rFont val="宋体"/>
        <charset val="134"/>
      </rPr>
      <t>马伟伟</t>
    </r>
  </si>
  <si>
    <t>014211500300106</t>
  </si>
  <si>
    <t>2月18日
（周二）
下午1:30
第二考场</t>
  </si>
  <si>
    <r>
      <rPr>
        <sz val="11"/>
        <color rgb="FF000000"/>
        <rFont val="宋体"/>
        <charset val="134"/>
      </rPr>
      <t>吴晓东</t>
    </r>
  </si>
  <si>
    <t>014211500401002</t>
  </si>
  <si>
    <r>
      <rPr>
        <sz val="11"/>
        <color rgb="FF000000"/>
        <rFont val="宋体"/>
        <charset val="134"/>
      </rPr>
      <t>卫朝阳</t>
    </r>
  </si>
  <si>
    <t>014213500103012</t>
  </si>
  <si>
    <r>
      <rPr>
        <sz val="11"/>
        <color rgb="FF000000"/>
        <rFont val="宋体"/>
        <charset val="134"/>
      </rPr>
      <t>刘阳光</t>
    </r>
  </si>
  <si>
    <t>014213500200612</t>
  </si>
  <si>
    <r>
      <rPr>
        <sz val="11"/>
        <color rgb="FF000000"/>
        <rFont val="宋体"/>
        <charset val="134"/>
      </rPr>
      <t>黄秋莹</t>
    </r>
  </si>
  <si>
    <t>014245500501010</t>
  </si>
  <si>
    <t>财务局业务处
一级主任科员及以下
（0107003001）</t>
  </si>
  <si>
    <t>71</t>
  </si>
  <si>
    <r>
      <rPr>
        <sz val="11"/>
        <color rgb="FF000000"/>
        <rFont val="宋体"/>
        <charset val="134"/>
      </rPr>
      <t>倪文迪</t>
    </r>
  </si>
  <si>
    <t>014211500100609</t>
  </si>
  <si>
    <r>
      <rPr>
        <sz val="11"/>
        <color rgb="FF000000"/>
        <rFont val="宋体"/>
        <charset val="134"/>
      </rPr>
      <t>杨笛</t>
    </r>
  </si>
  <si>
    <t>014211500200617</t>
  </si>
  <si>
    <r>
      <rPr>
        <sz val="11"/>
        <color rgb="FF000000"/>
        <rFont val="宋体"/>
        <charset val="134"/>
      </rPr>
      <t>王佩</t>
    </r>
  </si>
  <si>
    <t>014211500200721</t>
  </si>
  <si>
    <r>
      <rPr>
        <sz val="11"/>
        <color rgb="FF000000"/>
        <rFont val="宋体"/>
        <charset val="134"/>
      </rPr>
      <t>耿美娟</t>
    </r>
  </si>
  <si>
    <t>014214500101214</t>
  </si>
  <si>
    <r>
      <rPr>
        <sz val="11"/>
        <color rgb="FF000000"/>
        <rFont val="宋体"/>
        <charset val="134"/>
      </rPr>
      <t>段曼曼</t>
    </r>
  </si>
  <si>
    <t>014237500201608</t>
  </si>
  <si>
    <r>
      <rPr>
        <sz val="11"/>
        <color rgb="FF000000"/>
        <rFont val="宋体"/>
        <charset val="134"/>
      </rPr>
      <t>网络安全应急指挥中心业务处一级主任科员及以下（一）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charset val="134"/>
      </rPr>
      <t>0107101001</t>
    </r>
    <r>
      <rPr>
        <sz val="11"/>
        <color rgb="FF000000"/>
        <rFont val="宋体"/>
        <charset val="134"/>
      </rPr>
      <t>）</t>
    </r>
  </si>
  <si>
    <t>68</t>
  </si>
  <si>
    <t>颜冬</t>
  </si>
  <si>
    <t>014211500101010</t>
  </si>
  <si>
    <t>2月18日
（周二）
下午1:30
第三考场</t>
  </si>
  <si>
    <t>孙利</t>
  </si>
  <si>
    <t>014211500400803</t>
  </si>
  <si>
    <t>武颖</t>
  </si>
  <si>
    <t>014211500400915</t>
  </si>
  <si>
    <t>韩新奇</t>
  </si>
  <si>
    <t>014213500101322</t>
  </si>
  <si>
    <t>郭思岑</t>
  </si>
  <si>
    <t>014213500201220</t>
  </si>
  <si>
    <t>张一然</t>
  </si>
  <si>
    <t>014214500101916</t>
  </si>
  <si>
    <t>常春</t>
  </si>
  <si>
    <t>014214500103325</t>
  </si>
  <si>
    <t>吴杰克</t>
  </si>
  <si>
    <t>014232500100821</t>
  </si>
  <si>
    <t>丁馨蕾</t>
  </si>
  <si>
    <t>014234500100727</t>
  </si>
  <si>
    <t>赵琳琳</t>
  </si>
  <si>
    <t>014237500301319</t>
  </si>
  <si>
    <t>李桂林</t>
  </si>
  <si>
    <t>014237500400429</t>
  </si>
  <si>
    <t>刘蓉谕</t>
  </si>
  <si>
    <t>014237500401624</t>
  </si>
  <si>
    <t>李洋洋</t>
  </si>
  <si>
    <t>014241500101815</t>
  </si>
  <si>
    <t>张曼舒</t>
  </si>
  <si>
    <t>014242501000120</t>
  </si>
  <si>
    <t>张益</t>
  </si>
  <si>
    <t>014244500201126</t>
  </si>
  <si>
    <t>伊丽娜·艾力肯江</t>
  </si>
  <si>
    <t>014265500100428</t>
  </si>
  <si>
    <r>
      <rPr>
        <sz val="11"/>
        <color rgb="FF000000"/>
        <rFont val="宋体"/>
        <charset val="134"/>
      </rPr>
      <t>网络安全应急指挥中心业务处一级主任科员及以下（二）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charset val="134"/>
      </rPr>
      <t>0107101002</t>
    </r>
    <r>
      <rPr>
        <sz val="11"/>
        <color rgb="FF000000"/>
        <rFont val="宋体"/>
        <charset val="134"/>
      </rPr>
      <t>）</t>
    </r>
  </si>
  <si>
    <t>72</t>
  </si>
  <si>
    <t>张祯雪</t>
  </si>
  <si>
    <t>014213500201206</t>
  </si>
  <si>
    <t>2月18日
（周二）
下午1:30
第四考场</t>
  </si>
  <si>
    <t>李超宇</t>
  </si>
  <si>
    <t>014214500100919</t>
  </si>
  <si>
    <t>宋紫璇</t>
  </si>
  <si>
    <t>014214500102222</t>
  </si>
  <si>
    <t>桑瑶瑶</t>
  </si>
  <si>
    <t>014234500201517</t>
  </si>
  <si>
    <t>相文静</t>
  </si>
  <si>
    <t>014237500200328</t>
  </si>
  <si>
    <t>马征</t>
  </si>
  <si>
    <t>014237500200519</t>
  </si>
  <si>
    <t>柳明</t>
  </si>
  <si>
    <t>014237500201420</t>
  </si>
  <si>
    <t>谭雪燕</t>
  </si>
  <si>
    <t>014237500201626</t>
  </si>
  <si>
    <t>冯琪</t>
  </si>
  <si>
    <t>014237500400102</t>
  </si>
  <si>
    <t>刘文祥</t>
  </si>
  <si>
    <t>014237500400816</t>
  </si>
  <si>
    <t>王艳</t>
  </si>
  <si>
    <t>014237500401309</t>
  </si>
  <si>
    <t>朱海强</t>
  </si>
  <si>
    <t>014237500401611</t>
  </si>
  <si>
    <t>靳茹瑶</t>
  </si>
  <si>
    <t>014241500201116</t>
  </si>
  <si>
    <t>张超</t>
  </si>
  <si>
    <t>014241500304327</t>
  </si>
  <si>
    <t>刘亚楠</t>
  </si>
  <si>
    <t>014241500305420</t>
  </si>
  <si>
    <t>张丽斯</t>
  </si>
  <si>
    <t>014242501000101</t>
  </si>
  <si>
    <t>赵振琦</t>
  </si>
  <si>
    <t>014242501000422</t>
  </si>
  <si>
    <r>
      <rPr>
        <sz val="11"/>
        <color rgb="FF000000"/>
        <rFont val="宋体"/>
        <charset val="134"/>
      </rPr>
      <t>网络安全应急指挥中心业务处一级主任科员及以下（三）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charset val="134"/>
      </rPr>
      <t>0107101003</t>
    </r>
    <r>
      <rPr>
        <sz val="11"/>
        <color rgb="FF000000"/>
        <rFont val="宋体"/>
        <charset val="134"/>
      </rPr>
      <t>）</t>
    </r>
  </si>
  <si>
    <t>李玉杰</t>
  </si>
  <si>
    <t>014213500200618</t>
  </si>
  <si>
    <t>2月18日
（周二）
上午8:30
第三考场</t>
  </si>
  <si>
    <t>要丁琳</t>
  </si>
  <si>
    <t>014214500101025</t>
  </si>
  <si>
    <t>连珂誉</t>
  </si>
  <si>
    <t>014214500102518</t>
  </si>
  <si>
    <t>赵爽</t>
  </si>
  <si>
    <t>014237500301421</t>
  </si>
  <si>
    <t>郝雨</t>
  </si>
  <si>
    <t>014237500400109</t>
  </si>
  <si>
    <t>王文瑶</t>
  </si>
  <si>
    <t>014237500400415</t>
  </si>
  <si>
    <t>尚文静</t>
  </si>
  <si>
    <t>014237500400424</t>
  </si>
  <si>
    <t>路庆书</t>
  </si>
  <si>
    <t>014237500401616</t>
  </si>
  <si>
    <t>李琰</t>
  </si>
  <si>
    <t>014241500103028</t>
  </si>
  <si>
    <t>曾婷</t>
  </si>
  <si>
    <t>014243503600818</t>
  </si>
  <si>
    <t>林雪萍</t>
  </si>
  <si>
    <t>014244500200926</t>
  </si>
  <si>
    <t>梁婷婷</t>
  </si>
  <si>
    <t>014261500101627</t>
  </si>
  <si>
    <r>
      <rPr>
        <sz val="11"/>
        <color rgb="FF000000"/>
        <rFont val="宋体"/>
        <charset val="134"/>
      </rPr>
      <t>网络安全应急指挥中心业务处一级主任科员及以下（四）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charset val="134"/>
      </rPr>
      <t>0107101004</t>
    </r>
    <r>
      <rPr>
        <sz val="11"/>
        <color rgb="FF000000"/>
        <rFont val="宋体"/>
        <charset val="134"/>
      </rPr>
      <t>）</t>
    </r>
  </si>
  <si>
    <t>居琳琳</t>
  </si>
  <si>
    <t>014211500400920</t>
  </si>
  <si>
    <t>2月18日
（周二）
上午8:30
第四考场</t>
  </si>
  <si>
    <t>余炜</t>
  </si>
  <si>
    <t>014214500101407</t>
  </si>
  <si>
    <t>莫梦娜</t>
  </si>
  <si>
    <t>014214500101609</t>
  </si>
  <si>
    <t>张岩</t>
  </si>
  <si>
    <t>014214500102330</t>
  </si>
  <si>
    <t>高超</t>
  </si>
  <si>
    <t>014214500103315</t>
  </si>
  <si>
    <t>梅钰琛</t>
  </si>
  <si>
    <t>014221500100409</t>
  </si>
  <si>
    <t>汪运茜</t>
  </si>
  <si>
    <t>014237500201520</t>
  </si>
  <si>
    <t>程世杰</t>
  </si>
  <si>
    <t>014237500401213</t>
  </si>
  <si>
    <t>张崇伟</t>
  </si>
  <si>
    <t>014237500401409</t>
  </si>
  <si>
    <t>李金平</t>
  </si>
  <si>
    <t>014241500200119</t>
  </si>
  <si>
    <t>孙付才</t>
  </si>
  <si>
    <t>014241500302821</t>
  </si>
  <si>
    <t>汪金凤</t>
  </si>
  <si>
    <t>014242501000907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</si>
</sst>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1"/>
      <color rgb="FF000000"/>
      <name val="黑体"/>
      <charset val="134"/>
    </font>
    <font>
      <sz val="11"/>
      <color theme="1"/>
      <name val="黑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6"/>
      <color theme="1"/>
      <name val="Times New Roman"/>
      <charset val="134"/>
    </font>
    <font>
      <sz val="14"/>
      <color theme="1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5" fillId="8" borderId="11" applyNumberFormat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26" borderId="12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8" fillId="2" borderId="4" xfId="55" applyNumberFormat="1" applyFont="1" applyFill="1" applyBorder="1" applyAlignment="1">
      <alignment horizontal="center" vertical="center" wrapText="1"/>
    </xf>
    <xf numFmtId="0" fontId="7" fillId="2" borderId="4" xfId="75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2" borderId="4" xfId="20" applyNumberFormat="1" applyFont="1" applyFill="1" applyBorder="1" applyAlignment="1">
      <alignment horizontal="center" vertical="center" wrapText="1"/>
    </xf>
    <xf numFmtId="0" fontId="7" fillId="2" borderId="4" xfId="58" applyNumberFormat="1" applyFont="1" applyFill="1" applyBorder="1" applyAlignment="1">
      <alignment horizontal="center" vertical="center" wrapText="1"/>
    </xf>
    <xf numFmtId="0" fontId="8" fillId="2" borderId="4" xfId="60" applyNumberFormat="1" applyFont="1" applyFill="1" applyBorder="1" applyAlignment="1">
      <alignment horizontal="center" vertical="center" wrapText="1"/>
    </xf>
    <xf numFmtId="0" fontId="7" fillId="2" borderId="4" xfId="59" applyNumberFormat="1" applyFont="1" applyFill="1" applyBorder="1" applyAlignment="1">
      <alignment horizontal="center" vertical="center" wrapText="1"/>
    </xf>
    <xf numFmtId="0" fontId="8" fillId="2" borderId="4" xfId="39" applyNumberFormat="1" applyFont="1" applyFill="1" applyBorder="1" applyAlignment="1">
      <alignment horizontal="center" vertical="center" wrapText="1"/>
    </xf>
    <xf numFmtId="0" fontId="7" fillId="2" borderId="4" xfId="61" applyNumberFormat="1" applyFont="1" applyFill="1" applyBorder="1" applyAlignment="1">
      <alignment horizontal="center" vertical="center" wrapText="1"/>
    </xf>
  </cellXfs>
  <cellStyles count="76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30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常规 31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32" xfId="36"/>
    <cellStyle name="常规 27" xfId="37"/>
    <cellStyle name="好" xfId="38" builtinId="26"/>
    <cellStyle name="常规 16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11" xfId="58"/>
    <cellStyle name="常规 13" xfId="59"/>
    <cellStyle name="常规 14" xfId="60"/>
    <cellStyle name="常规 15" xfId="61"/>
    <cellStyle name="常规 2" xfId="62"/>
    <cellStyle name="常规 24" xfId="63"/>
    <cellStyle name="常规 28" xfId="64"/>
    <cellStyle name="常规 33" xfId="65"/>
    <cellStyle name="常规 29" xfId="66"/>
    <cellStyle name="常规 34" xfId="67"/>
    <cellStyle name="常规 35" xfId="68"/>
    <cellStyle name="常规 40" xfId="69"/>
    <cellStyle name="常规 36" xfId="70"/>
    <cellStyle name="常规 41" xfId="71"/>
    <cellStyle name="常规 37" xfId="72"/>
    <cellStyle name="常规 42" xfId="73"/>
    <cellStyle name="常规 38" xfId="74"/>
    <cellStyle name="常规 9" xfId="7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tabSelected="1" view="pageBreakPreview" zoomScale="115" zoomScaleNormal="130" topLeftCell="A3" workbookViewId="0">
      <selection activeCell="F9" sqref="F9:F13"/>
    </sheetView>
  </sheetViews>
  <sheetFormatPr defaultColWidth="9" defaultRowHeight="15" outlineLevelCol="6"/>
  <cols>
    <col min="1" max="1" width="26.125" style="1" customWidth="1"/>
    <col min="2" max="2" width="9" style="2" customWidth="1"/>
    <col min="3" max="3" width="10.5" style="1" customWidth="1"/>
    <col min="4" max="4" width="17.25" style="2" customWidth="1"/>
    <col min="5" max="5" width="9.75" style="1" customWidth="1"/>
    <col min="6" max="6" width="11.75" style="1" customWidth="1"/>
    <col min="7" max="7" width="6.95833333333333" style="1" customWidth="1"/>
    <col min="8" max="16384" width="9" style="1"/>
  </cols>
  <sheetData>
    <row r="1" ht="28" customHeight="1" spans="1:1">
      <c r="A1" s="3" t="s">
        <v>0</v>
      </c>
    </row>
    <row r="2" ht="66.75" customHeight="1" spans="1:7">
      <c r="A2" s="4" t="s">
        <v>1</v>
      </c>
      <c r="B2" s="5"/>
      <c r="C2" s="5"/>
      <c r="D2" s="5"/>
      <c r="E2" s="5"/>
      <c r="F2" s="5"/>
      <c r="G2" s="6"/>
    </row>
    <row r="3" ht="40" customHeight="1" spans="1:7">
      <c r="A3" s="7" t="s">
        <v>2</v>
      </c>
      <c r="B3" s="8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11" t="s">
        <v>8</v>
      </c>
    </row>
    <row r="4" ht="35" customHeight="1" spans="1:7">
      <c r="A4" s="12" t="s">
        <v>9</v>
      </c>
      <c r="B4" s="13" t="s">
        <v>10</v>
      </c>
      <c r="C4" s="14" t="s">
        <v>11</v>
      </c>
      <c r="D4" s="14" t="s">
        <v>12</v>
      </c>
      <c r="E4" s="15" t="s">
        <v>13</v>
      </c>
      <c r="F4" s="15" t="s">
        <v>14</v>
      </c>
      <c r="G4" s="16"/>
    </row>
    <row r="5" ht="35" customHeight="1" spans="1:7">
      <c r="A5" s="17"/>
      <c r="B5" s="18"/>
      <c r="C5" s="14" t="s">
        <v>15</v>
      </c>
      <c r="D5" s="14" t="s">
        <v>16</v>
      </c>
      <c r="E5" s="19"/>
      <c r="F5" s="19"/>
      <c r="G5" s="16"/>
    </row>
    <row r="6" ht="35" customHeight="1" spans="1:7">
      <c r="A6" s="17"/>
      <c r="B6" s="18"/>
      <c r="C6" s="14" t="s">
        <v>17</v>
      </c>
      <c r="D6" s="14" t="s">
        <v>18</v>
      </c>
      <c r="E6" s="19"/>
      <c r="F6" s="19"/>
      <c r="G6" s="16"/>
    </row>
    <row r="7" ht="35" customHeight="1" spans="1:7">
      <c r="A7" s="17"/>
      <c r="B7" s="18"/>
      <c r="C7" s="14" t="s">
        <v>19</v>
      </c>
      <c r="D7" s="14" t="s">
        <v>20</v>
      </c>
      <c r="E7" s="19"/>
      <c r="F7" s="19"/>
      <c r="G7" s="16"/>
    </row>
    <row r="8" ht="35" customHeight="1" spans="1:7">
      <c r="A8" s="20"/>
      <c r="B8" s="21"/>
      <c r="C8" s="14" t="s">
        <v>21</v>
      </c>
      <c r="D8" s="14" t="s">
        <v>22</v>
      </c>
      <c r="E8" s="22"/>
      <c r="F8" s="22"/>
      <c r="G8" s="16"/>
    </row>
    <row r="9" ht="35" customHeight="1" spans="1:7">
      <c r="A9" s="12" t="s">
        <v>23</v>
      </c>
      <c r="B9" s="23" t="s">
        <v>24</v>
      </c>
      <c r="C9" s="14" t="s">
        <v>25</v>
      </c>
      <c r="D9" s="14" t="s">
        <v>26</v>
      </c>
      <c r="E9" s="15" t="s">
        <v>13</v>
      </c>
      <c r="F9" s="15" t="s">
        <v>27</v>
      </c>
      <c r="G9" s="16"/>
    </row>
    <row r="10" ht="35" customHeight="1" spans="1:7">
      <c r="A10" s="17"/>
      <c r="B10" s="23"/>
      <c r="C10" s="14" t="s">
        <v>28</v>
      </c>
      <c r="D10" s="14" t="s">
        <v>29</v>
      </c>
      <c r="E10" s="19"/>
      <c r="F10" s="19"/>
      <c r="G10" s="16"/>
    </row>
    <row r="11" ht="35" customHeight="1" spans="1:7">
      <c r="A11" s="17"/>
      <c r="B11" s="23"/>
      <c r="C11" s="14" t="s">
        <v>30</v>
      </c>
      <c r="D11" s="14" t="s">
        <v>31</v>
      </c>
      <c r="E11" s="19"/>
      <c r="F11" s="19"/>
      <c r="G11" s="16"/>
    </row>
    <row r="12" ht="35" customHeight="1" spans="1:7">
      <c r="A12" s="17"/>
      <c r="B12" s="23"/>
      <c r="C12" s="14" t="s">
        <v>32</v>
      </c>
      <c r="D12" s="14" t="s">
        <v>33</v>
      </c>
      <c r="E12" s="19"/>
      <c r="F12" s="19"/>
      <c r="G12" s="16"/>
    </row>
    <row r="13" ht="35" customHeight="1" spans="1:7">
      <c r="A13" s="20"/>
      <c r="B13" s="23"/>
      <c r="C13" s="14" t="s">
        <v>34</v>
      </c>
      <c r="D13" s="14" t="s">
        <v>35</v>
      </c>
      <c r="E13" s="22"/>
      <c r="F13" s="22"/>
      <c r="G13" s="16"/>
    </row>
    <row r="14" ht="35" customHeight="1" spans="1:7">
      <c r="A14" s="12" t="s">
        <v>36</v>
      </c>
      <c r="B14" s="24" t="s">
        <v>37</v>
      </c>
      <c r="C14" s="14" t="s">
        <v>38</v>
      </c>
      <c r="D14" s="14" t="s">
        <v>39</v>
      </c>
      <c r="E14" s="15" t="s">
        <v>13</v>
      </c>
      <c r="F14" s="15" t="s">
        <v>27</v>
      </c>
      <c r="G14" s="16"/>
    </row>
    <row r="15" ht="35" customHeight="1" spans="1:7">
      <c r="A15" s="17"/>
      <c r="B15" s="25"/>
      <c r="C15" s="14" t="s">
        <v>40</v>
      </c>
      <c r="D15" s="14" t="s">
        <v>41</v>
      </c>
      <c r="E15" s="19"/>
      <c r="F15" s="19"/>
      <c r="G15" s="16"/>
    </row>
    <row r="16" ht="35" customHeight="1" spans="1:7">
      <c r="A16" s="17"/>
      <c r="B16" s="25"/>
      <c r="C16" s="14" t="s">
        <v>42</v>
      </c>
      <c r="D16" s="14" t="s">
        <v>43</v>
      </c>
      <c r="E16" s="19"/>
      <c r="F16" s="19"/>
      <c r="G16" s="16"/>
    </row>
    <row r="17" ht="35" customHeight="1" spans="1:7">
      <c r="A17" s="17"/>
      <c r="B17" s="25"/>
      <c r="C17" s="14" t="s">
        <v>44</v>
      </c>
      <c r="D17" s="14" t="s">
        <v>45</v>
      </c>
      <c r="E17" s="19"/>
      <c r="F17" s="19"/>
      <c r="G17" s="16"/>
    </row>
    <row r="18" ht="35" customHeight="1" spans="1:7">
      <c r="A18" s="20"/>
      <c r="B18" s="26"/>
      <c r="C18" s="14" t="s">
        <v>46</v>
      </c>
      <c r="D18" s="14" t="s">
        <v>47</v>
      </c>
      <c r="E18" s="22"/>
      <c r="F18" s="22"/>
      <c r="G18" s="16"/>
    </row>
    <row r="19" ht="35" customHeight="1" spans="1:7">
      <c r="A19" s="27" t="s">
        <v>48</v>
      </c>
      <c r="B19" s="28" t="s">
        <v>49</v>
      </c>
      <c r="C19" s="29" t="s">
        <v>50</v>
      </c>
      <c r="D19" s="30" t="s">
        <v>51</v>
      </c>
      <c r="E19" s="31" t="s">
        <v>13</v>
      </c>
      <c r="F19" s="31" t="s">
        <v>52</v>
      </c>
      <c r="G19" s="16"/>
    </row>
    <row r="20" ht="35" customHeight="1" spans="1:7">
      <c r="A20" s="32"/>
      <c r="B20" s="28"/>
      <c r="C20" s="29" t="s">
        <v>53</v>
      </c>
      <c r="D20" s="30" t="s">
        <v>54</v>
      </c>
      <c r="E20" s="31"/>
      <c r="F20" s="31"/>
      <c r="G20" s="16"/>
    </row>
    <row r="21" ht="35" customHeight="1" spans="1:7">
      <c r="A21" s="32"/>
      <c r="B21" s="28"/>
      <c r="C21" s="29" t="s">
        <v>55</v>
      </c>
      <c r="D21" s="30" t="s">
        <v>56</v>
      </c>
      <c r="E21" s="31"/>
      <c r="F21" s="31"/>
      <c r="G21" s="16"/>
    </row>
    <row r="22" ht="35" customHeight="1" spans="1:7">
      <c r="A22" s="32"/>
      <c r="B22" s="28"/>
      <c r="C22" s="29" t="s">
        <v>57</v>
      </c>
      <c r="D22" s="30" t="s">
        <v>58</v>
      </c>
      <c r="E22" s="31"/>
      <c r="F22" s="31"/>
      <c r="G22" s="16"/>
    </row>
    <row r="23" ht="35" customHeight="1" spans="1:7">
      <c r="A23" s="32"/>
      <c r="B23" s="28"/>
      <c r="C23" s="29" t="s">
        <v>59</v>
      </c>
      <c r="D23" s="30" t="s">
        <v>60</v>
      </c>
      <c r="E23" s="31"/>
      <c r="F23" s="31"/>
      <c r="G23" s="16"/>
    </row>
    <row r="24" ht="35" customHeight="1" spans="1:7">
      <c r="A24" s="32"/>
      <c r="B24" s="28"/>
      <c r="C24" s="29" t="s">
        <v>61</v>
      </c>
      <c r="D24" s="30" t="s">
        <v>62</v>
      </c>
      <c r="E24" s="31"/>
      <c r="F24" s="31"/>
      <c r="G24" s="16"/>
    </row>
    <row r="25" ht="35" customHeight="1" spans="1:7">
      <c r="A25" s="32"/>
      <c r="B25" s="28"/>
      <c r="C25" s="29" t="s">
        <v>63</v>
      </c>
      <c r="D25" s="30" t="s">
        <v>64</v>
      </c>
      <c r="E25" s="31"/>
      <c r="F25" s="31"/>
      <c r="G25" s="16"/>
    </row>
    <row r="26" ht="35" customHeight="1" spans="1:7">
      <c r="A26" s="32"/>
      <c r="B26" s="28"/>
      <c r="C26" s="29" t="s">
        <v>65</v>
      </c>
      <c r="D26" s="30" t="s">
        <v>66</v>
      </c>
      <c r="E26" s="31"/>
      <c r="F26" s="31"/>
      <c r="G26" s="16"/>
    </row>
    <row r="27" ht="35" customHeight="1" spans="1:7">
      <c r="A27" s="32"/>
      <c r="B27" s="28"/>
      <c r="C27" s="29" t="s">
        <v>67</v>
      </c>
      <c r="D27" s="30" t="s">
        <v>68</v>
      </c>
      <c r="E27" s="31"/>
      <c r="F27" s="31"/>
      <c r="G27" s="16"/>
    </row>
    <row r="28" ht="35" customHeight="1" spans="1:7">
      <c r="A28" s="32"/>
      <c r="B28" s="28"/>
      <c r="C28" s="29" t="s">
        <v>69</v>
      </c>
      <c r="D28" s="30" t="s">
        <v>70</v>
      </c>
      <c r="E28" s="31"/>
      <c r="F28" s="31"/>
      <c r="G28" s="16"/>
    </row>
    <row r="29" ht="35" customHeight="1" spans="1:7">
      <c r="A29" s="32"/>
      <c r="B29" s="28"/>
      <c r="C29" s="29" t="s">
        <v>71</v>
      </c>
      <c r="D29" s="30" t="s">
        <v>72</v>
      </c>
      <c r="E29" s="31"/>
      <c r="F29" s="31"/>
      <c r="G29" s="16"/>
    </row>
    <row r="30" ht="35" customHeight="1" spans="1:7">
      <c r="A30" s="32"/>
      <c r="B30" s="28"/>
      <c r="C30" s="29" t="s">
        <v>73</v>
      </c>
      <c r="D30" s="30" t="s">
        <v>74</v>
      </c>
      <c r="E30" s="31"/>
      <c r="F30" s="31"/>
      <c r="G30" s="16"/>
    </row>
    <row r="31" ht="35" customHeight="1" spans="1:7">
      <c r="A31" s="32"/>
      <c r="B31" s="28"/>
      <c r="C31" s="29" t="s">
        <v>75</v>
      </c>
      <c r="D31" s="30" t="s">
        <v>76</v>
      </c>
      <c r="E31" s="31"/>
      <c r="F31" s="31"/>
      <c r="G31" s="16"/>
    </row>
    <row r="32" ht="35" customHeight="1" spans="1:7">
      <c r="A32" s="32"/>
      <c r="B32" s="28"/>
      <c r="C32" s="29" t="s">
        <v>77</v>
      </c>
      <c r="D32" s="30" t="s">
        <v>78</v>
      </c>
      <c r="E32" s="31"/>
      <c r="F32" s="31"/>
      <c r="G32" s="16"/>
    </row>
    <row r="33" ht="35" customHeight="1" spans="1:7">
      <c r="A33" s="32"/>
      <c r="B33" s="28"/>
      <c r="C33" s="29" t="s">
        <v>79</v>
      </c>
      <c r="D33" s="30" t="s">
        <v>80</v>
      </c>
      <c r="E33" s="31"/>
      <c r="F33" s="31"/>
      <c r="G33" s="16"/>
    </row>
    <row r="34" ht="35" customHeight="1" spans="1:7">
      <c r="A34" s="32"/>
      <c r="B34" s="28"/>
      <c r="C34" s="29" t="s">
        <v>81</v>
      </c>
      <c r="D34" s="30" t="s">
        <v>82</v>
      </c>
      <c r="E34" s="31"/>
      <c r="F34" s="31"/>
      <c r="G34" s="16"/>
    </row>
    <row r="35" ht="35" customHeight="1" spans="1:7">
      <c r="A35" s="27" t="s">
        <v>83</v>
      </c>
      <c r="B35" s="23" t="s">
        <v>84</v>
      </c>
      <c r="C35" s="33" t="s">
        <v>85</v>
      </c>
      <c r="D35" s="34" t="s">
        <v>86</v>
      </c>
      <c r="E35" s="31" t="s">
        <v>13</v>
      </c>
      <c r="F35" s="31" t="s">
        <v>87</v>
      </c>
      <c r="G35" s="16"/>
    </row>
    <row r="36" ht="35" customHeight="1" spans="1:7">
      <c r="A36" s="32"/>
      <c r="B36" s="23"/>
      <c r="C36" s="33" t="s">
        <v>88</v>
      </c>
      <c r="D36" s="34" t="s">
        <v>89</v>
      </c>
      <c r="E36" s="31"/>
      <c r="F36" s="31"/>
      <c r="G36" s="16"/>
    </row>
    <row r="37" ht="35" customHeight="1" spans="1:7">
      <c r="A37" s="32"/>
      <c r="B37" s="23"/>
      <c r="C37" s="33" t="s">
        <v>90</v>
      </c>
      <c r="D37" s="34" t="s">
        <v>91</v>
      </c>
      <c r="E37" s="31"/>
      <c r="F37" s="31"/>
      <c r="G37" s="16"/>
    </row>
    <row r="38" ht="35" customHeight="1" spans="1:7">
      <c r="A38" s="32"/>
      <c r="B38" s="23"/>
      <c r="C38" s="33" t="s">
        <v>92</v>
      </c>
      <c r="D38" s="34" t="s">
        <v>93</v>
      </c>
      <c r="E38" s="31"/>
      <c r="F38" s="31"/>
      <c r="G38" s="16"/>
    </row>
    <row r="39" ht="35" customHeight="1" spans="1:7">
      <c r="A39" s="32"/>
      <c r="B39" s="23"/>
      <c r="C39" s="33" t="s">
        <v>94</v>
      </c>
      <c r="D39" s="34" t="s">
        <v>95</v>
      </c>
      <c r="E39" s="31"/>
      <c r="F39" s="31"/>
      <c r="G39" s="16"/>
    </row>
    <row r="40" ht="35" customHeight="1" spans="1:7">
      <c r="A40" s="32"/>
      <c r="B40" s="23"/>
      <c r="C40" s="33" t="s">
        <v>96</v>
      </c>
      <c r="D40" s="34" t="s">
        <v>97</v>
      </c>
      <c r="E40" s="31"/>
      <c r="F40" s="31"/>
      <c r="G40" s="16"/>
    </row>
    <row r="41" ht="35" customHeight="1" spans="1:7">
      <c r="A41" s="32"/>
      <c r="B41" s="23"/>
      <c r="C41" s="33" t="s">
        <v>98</v>
      </c>
      <c r="D41" s="34" t="s">
        <v>99</v>
      </c>
      <c r="E41" s="31"/>
      <c r="F41" s="31"/>
      <c r="G41" s="16"/>
    </row>
    <row r="42" ht="35" customHeight="1" spans="1:7">
      <c r="A42" s="32"/>
      <c r="B42" s="23"/>
      <c r="C42" s="33" t="s">
        <v>100</v>
      </c>
      <c r="D42" s="34" t="s">
        <v>101</v>
      </c>
      <c r="E42" s="31"/>
      <c r="F42" s="31"/>
      <c r="G42" s="16"/>
    </row>
    <row r="43" ht="35" customHeight="1" spans="1:7">
      <c r="A43" s="32"/>
      <c r="B43" s="23"/>
      <c r="C43" s="33" t="s">
        <v>102</v>
      </c>
      <c r="D43" s="34" t="s">
        <v>103</v>
      </c>
      <c r="E43" s="31"/>
      <c r="F43" s="31"/>
      <c r="G43" s="16"/>
    </row>
    <row r="44" ht="35" customHeight="1" spans="1:7">
      <c r="A44" s="32"/>
      <c r="B44" s="23"/>
      <c r="C44" s="33" t="s">
        <v>104</v>
      </c>
      <c r="D44" s="34" t="s">
        <v>105</v>
      </c>
      <c r="E44" s="31"/>
      <c r="F44" s="31"/>
      <c r="G44" s="16"/>
    </row>
    <row r="45" ht="35" customHeight="1" spans="1:7">
      <c r="A45" s="32"/>
      <c r="B45" s="23"/>
      <c r="C45" s="33" t="s">
        <v>106</v>
      </c>
      <c r="D45" s="34" t="s">
        <v>107</v>
      </c>
      <c r="E45" s="31"/>
      <c r="F45" s="31"/>
      <c r="G45" s="16"/>
    </row>
    <row r="46" ht="35" customHeight="1" spans="1:7">
      <c r="A46" s="32"/>
      <c r="B46" s="23"/>
      <c r="C46" s="33" t="s">
        <v>108</v>
      </c>
      <c r="D46" s="34" t="s">
        <v>109</v>
      </c>
      <c r="E46" s="31"/>
      <c r="F46" s="31"/>
      <c r="G46" s="16"/>
    </row>
    <row r="47" ht="35" customHeight="1" spans="1:7">
      <c r="A47" s="32"/>
      <c r="B47" s="23"/>
      <c r="C47" s="33" t="s">
        <v>110</v>
      </c>
      <c r="D47" s="34" t="s">
        <v>111</v>
      </c>
      <c r="E47" s="31"/>
      <c r="F47" s="31"/>
      <c r="G47" s="16"/>
    </row>
    <row r="48" ht="35" customHeight="1" spans="1:7">
      <c r="A48" s="32"/>
      <c r="B48" s="23"/>
      <c r="C48" s="33" t="s">
        <v>112</v>
      </c>
      <c r="D48" s="34" t="s">
        <v>113</v>
      </c>
      <c r="E48" s="31"/>
      <c r="F48" s="31"/>
      <c r="G48" s="16"/>
    </row>
    <row r="49" ht="35" customHeight="1" spans="1:7">
      <c r="A49" s="32"/>
      <c r="B49" s="23"/>
      <c r="C49" s="33" t="s">
        <v>114</v>
      </c>
      <c r="D49" s="34" t="s">
        <v>115</v>
      </c>
      <c r="E49" s="31"/>
      <c r="F49" s="31"/>
      <c r="G49" s="16"/>
    </row>
    <row r="50" ht="35" customHeight="1" spans="1:7">
      <c r="A50" s="32"/>
      <c r="B50" s="23"/>
      <c r="C50" s="33" t="s">
        <v>116</v>
      </c>
      <c r="D50" s="34" t="s">
        <v>117</v>
      </c>
      <c r="E50" s="31"/>
      <c r="F50" s="31"/>
      <c r="G50" s="16"/>
    </row>
    <row r="51" ht="35" customHeight="1" spans="1:7">
      <c r="A51" s="32"/>
      <c r="B51" s="23"/>
      <c r="C51" s="33" t="s">
        <v>118</v>
      </c>
      <c r="D51" s="34" t="s">
        <v>119</v>
      </c>
      <c r="E51" s="31"/>
      <c r="F51" s="31"/>
      <c r="G51" s="16"/>
    </row>
    <row r="52" ht="35" customHeight="1" spans="1:7">
      <c r="A52" s="32" t="s">
        <v>120</v>
      </c>
      <c r="B52" s="23" t="s">
        <v>10</v>
      </c>
      <c r="C52" s="35" t="s">
        <v>121</v>
      </c>
      <c r="D52" s="36" t="s">
        <v>122</v>
      </c>
      <c r="E52" s="31" t="s">
        <v>13</v>
      </c>
      <c r="F52" s="31" t="s">
        <v>123</v>
      </c>
      <c r="G52" s="16"/>
    </row>
    <row r="53" ht="35" customHeight="1" spans="1:7">
      <c r="A53" s="32"/>
      <c r="B53" s="23"/>
      <c r="C53" s="35" t="s">
        <v>124</v>
      </c>
      <c r="D53" s="36" t="s">
        <v>125</v>
      </c>
      <c r="E53" s="31"/>
      <c r="F53" s="31"/>
      <c r="G53" s="16"/>
    </row>
    <row r="54" ht="35" customHeight="1" spans="1:7">
      <c r="A54" s="32"/>
      <c r="B54" s="23"/>
      <c r="C54" s="35" t="s">
        <v>126</v>
      </c>
      <c r="D54" s="36" t="s">
        <v>127</v>
      </c>
      <c r="E54" s="31"/>
      <c r="F54" s="31"/>
      <c r="G54" s="16"/>
    </row>
    <row r="55" ht="35" customHeight="1" spans="1:7">
      <c r="A55" s="32"/>
      <c r="B55" s="23"/>
      <c r="C55" s="35" t="s">
        <v>128</v>
      </c>
      <c r="D55" s="36" t="s">
        <v>129</v>
      </c>
      <c r="E55" s="31"/>
      <c r="F55" s="31"/>
      <c r="G55" s="16"/>
    </row>
    <row r="56" ht="35" customHeight="1" spans="1:7">
      <c r="A56" s="32"/>
      <c r="B56" s="23"/>
      <c r="C56" s="35" t="s">
        <v>130</v>
      </c>
      <c r="D56" s="36" t="s">
        <v>131</v>
      </c>
      <c r="E56" s="31"/>
      <c r="F56" s="31"/>
      <c r="G56" s="16"/>
    </row>
    <row r="57" ht="35" customHeight="1" spans="1:7">
      <c r="A57" s="32"/>
      <c r="B57" s="23"/>
      <c r="C57" s="35" t="s">
        <v>132</v>
      </c>
      <c r="D57" s="36" t="s">
        <v>133</v>
      </c>
      <c r="E57" s="31"/>
      <c r="F57" s="31"/>
      <c r="G57" s="16"/>
    </row>
    <row r="58" ht="35" customHeight="1" spans="1:7">
      <c r="A58" s="32"/>
      <c r="B58" s="23"/>
      <c r="C58" s="35" t="s">
        <v>134</v>
      </c>
      <c r="D58" s="36" t="s">
        <v>135</v>
      </c>
      <c r="E58" s="31"/>
      <c r="F58" s="31"/>
      <c r="G58" s="16"/>
    </row>
    <row r="59" ht="35" customHeight="1" spans="1:7">
      <c r="A59" s="32"/>
      <c r="B59" s="23"/>
      <c r="C59" s="35" t="s">
        <v>136</v>
      </c>
      <c r="D59" s="36" t="s">
        <v>137</v>
      </c>
      <c r="E59" s="31"/>
      <c r="F59" s="31"/>
      <c r="G59" s="16"/>
    </row>
    <row r="60" ht="35" customHeight="1" spans="1:7">
      <c r="A60" s="32"/>
      <c r="B60" s="23"/>
      <c r="C60" s="35" t="s">
        <v>138</v>
      </c>
      <c r="D60" s="36" t="s">
        <v>139</v>
      </c>
      <c r="E60" s="31"/>
      <c r="F60" s="31"/>
      <c r="G60" s="16"/>
    </row>
    <row r="61" ht="35" customHeight="1" spans="1:7">
      <c r="A61" s="32"/>
      <c r="B61" s="23"/>
      <c r="C61" s="35" t="s">
        <v>140</v>
      </c>
      <c r="D61" s="36" t="s">
        <v>141</v>
      </c>
      <c r="E61" s="31"/>
      <c r="F61" s="31"/>
      <c r="G61" s="16"/>
    </row>
    <row r="62" ht="35" customHeight="1" spans="1:7">
      <c r="A62" s="32"/>
      <c r="B62" s="23"/>
      <c r="C62" s="35" t="s">
        <v>142</v>
      </c>
      <c r="D62" s="36" t="s">
        <v>143</v>
      </c>
      <c r="E62" s="31"/>
      <c r="F62" s="31"/>
      <c r="G62" s="16"/>
    </row>
    <row r="63" ht="35" customHeight="1" spans="1:7">
      <c r="A63" s="32"/>
      <c r="B63" s="23"/>
      <c r="C63" s="35" t="s">
        <v>144</v>
      </c>
      <c r="D63" s="36" t="s">
        <v>145</v>
      </c>
      <c r="E63" s="31"/>
      <c r="F63" s="31"/>
      <c r="G63" s="16"/>
    </row>
    <row r="64" ht="35" customHeight="1" spans="1:7">
      <c r="A64" s="32" t="s">
        <v>146</v>
      </c>
      <c r="B64" s="23" t="s">
        <v>49</v>
      </c>
      <c r="C64" s="37" t="s">
        <v>147</v>
      </c>
      <c r="D64" s="38" t="s">
        <v>148</v>
      </c>
      <c r="E64" s="31" t="s">
        <v>13</v>
      </c>
      <c r="F64" s="31" t="s">
        <v>149</v>
      </c>
      <c r="G64" s="16"/>
    </row>
    <row r="65" ht="35" customHeight="1" spans="1:7">
      <c r="A65" s="32"/>
      <c r="B65" s="23"/>
      <c r="C65" s="37" t="s">
        <v>150</v>
      </c>
      <c r="D65" s="38" t="s">
        <v>151</v>
      </c>
      <c r="E65" s="31"/>
      <c r="F65" s="31"/>
      <c r="G65" s="16"/>
    </row>
    <row r="66" ht="35" customHeight="1" spans="1:7">
      <c r="A66" s="32"/>
      <c r="B66" s="23"/>
      <c r="C66" s="37" t="s">
        <v>152</v>
      </c>
      <c r="D66" s="38" t="s">
        <v>153</v>
      </c>
      <c r="E66" s="31"/>
      <c r="F66" s="31"/>
      <c r="G66" s="16"/>
    </row>
    <row r="67" ht="35" customHeight="1" spans="1:7">
      <c r="A67" s="32"/>
      <c r="B67" s="23"/>
      <c r="C67" s="37" t="s">
        <v>154</v>
      </c>
      <c r="D67" s="38" t="s">
        <v>155</v>
      </c>
      <c r="E67" s="31"/>
      <c r="F67" s="31"/>
      <c r="G67" s="16"/>
    </row>
    <row r="68" ht="35" customHeight="1" spans="1:7">
      <c r="A68" s="32"/>
      <c r="B68" s="23"/>
      <c r="C68" s="37" t="s">
        <v>156</v>
      </c>
      <c r="D68" s="38" t="s">
        <v>157</v>
      </c>
      <c r="E68" s="31"/>
      <c r="F68" s="31"/>
      <c r="G68" s="16"/>
    </row>
    <row r="69" ht="35" customHeight="1" spans="1:7">
      <c r="A69" s="32"/>
      <c r="B69" s="23"/>
      <c r="C69" s="37" t="s">
        <v>158</v>
      </c>
      <c r="D69" s="38" t="s">
        <v>159</v>
      </c>
      <c r="E69" s="31"/>
      <c r="F69" s="31"/>
      <c r="G69" s="16"/>
    </row>
    <row r="70" ht="35" customHeight="1" spans="1:7">
      <c r="A70" s="32"/>
      <c r="B70" s="23"/>
      <c r="C70" s="37" t="s">
        <v>160</v>
      </c>
      <c r="D70" s="38" t="s">
        <v>161</v>
      </c>
      <c r="E70" s="31"/>
      <c r="F70" s="31"/>
      <c r="G70" s="16"/>
    </row>
    <row r="71" ht="35" customHeight="1" spans="1:7">
      <c r="A71" s="32"/>
      <c r="B71" s="23"/>
      <c r="C71" s="37" t="s">
        <v>162</v>
      </c>
      <c r="D71" s="38" t="s">
        <v>163</v>
      </c>
      <c r="E71" s="31"/>
      <c r="F71" s="31"/>
      <c r="G71" s="16"/>
    </row>
    <row r="72" ht="35" customHeight="1" spans="1:7">
      <c r="A72" s="32"/>
      <c r="B72" s="23"/>
      <c r="C72" s="37" t="s">
        <v>164</v>
      </c>
      <c r="D72" s="38" t="s">
        <v>165</v>
      </c>
      <c r="E72" s="31"/>
      <c r="F72" s="31"/>
      <c r="G72" s="16"/>
    </row>
    <row r="73" ht="35" customHeight="1" spans="1:7">
      <c r="A73" s="32"/>
      <c r="B73" s="23"/>
      <c r="C73" s="37" t="s">
        <v>166</v>
      </c>
      <c r="D73" s="38" t="s">
        <v>167</v>
      </c>
      <c r="E73" s="31"/>
      <c r="F73" s="31"/>
      <c r="G73" s="16"/>
    </row>
    <row r="74" ht="35" customHeight="1" spans="1:7">
      <c r="A74" s="32"/>
      <c r="B74" s="23"/>
      <c r="C74" s="37" t="s">
        <v>168</v>
      </c>
      <c r="D74" s="38" t="s">
        <v>169</v>
      </c>
      <c r="E74" s="31"/>
      <c r="F74" s="31"/>
      <c r="G74" s="16"/>
    </row>
    <row r="75" ht="35" customHeight="1" spans="1:7">
      <c r="A75" s="32"/>
      <c r="B75" s="23"/>
      <c r="C75" s="37" t="s">
        <v>170</v>
      </c>
      <c r="D75" s="38" t="s">
        <v>171</v>
      </c>
      <c r="E75" s="31"/>
      <c r="F75" s="31"/>
      <c r="G75" s="16"/>
    </row>
  </sheetData>
  <mergeCells count="29">
    <mergeCell ref="A2:G2"/>
    <mergeCell ref="A4:A8"/>
    <mergeCell ref="A9:A13"/>
    <mergeCell ref="A14:A18"/>
    <mergeCell ref="A19:A34"/>
    <mergeCell ref="A35:A51"/>
    <mergeCell ref="A52:A63"/>
    <mergeCell ref="A64:A75"/>
    <mergeCell ref="B4:B8"/>
    <mergeCell ref="B9:B13"/>
    <mergeCell ref="B14:B18"/>
    <mergeCell ref="B19:B34"/>
    <mergeCell ref="B35:B51"/>
    <mergeCell ref="B52:B63"/>
    <mergeCell ref="B64:B75"/>
    <mergeCell ref="E4:E8"/>
    <mergeCell ref="E9:E13"/>
    <mergeCell ref="E14:E18"/>
    <mergeCell ref="E19:E34"/>
    <mergeCell ref="E35:E51"/>
    <mergeCell ref="E52:E63"/>
    <mergeCell ref="E64:E75"/>
    <mergeCell ref="F4:F8"/>
    <mergeCell ref="F9:F13"/>
    <mergeCell ref="F14:F18"/>
    <mergeCell ref="F19:F34"/>
    <mergeCell ref="F35:F51"/>
    <mergeCell ref="F52:F63"/>
    <mergeCell ref="F64:F75"/>
  </mergeCells>
  <conditionalFormatting sqref="C4">
    <cfRule type="duplicateValues" dxfId="0" priority="5"/>
  </conditionalFormatting>
  <conditionalFormatting sqref="C6">
    <cfRule type="duplicateValues" dxfId="0" priority="6"/>
  </conditionalFormatting>
  <conditionalFormatting sqref="C11">
    <cfRule type="duplicateValues" dxfId="0" priority="4"/>
  </conditionalFormatting>
  <conditionalFormatting sqref="C14">
    <cfRule type="duplicateValues" dxfId="0" priority="3"/>
  </conditionalFormatting>
  <conditionalFormatting sqref="C16">
    <cfRule type="duplicateValues" dxfId="0" priority="2"/>
  </conditionalFormatting>
  <conditionalFormatting sqref="C19:C75">
    <cfRule type="duplicateValues" dxfId="0" priority="1"/>
  </conditionalFormatting>
  <conditionalFormatting sqref="C2:C3 C76:C1048576 C17:C18 C15 C12:C13 C7:C10 C5">
    <cfRule type="duplicateValues" dxfId="0" priority="10"/>
  </conditionalFormatting>
  <pageMargins left="0.708333333333333" right="0.708333333333333" top="0.747916666666667" bottom="0.629861111111111" header="0.314583333333333" footer="0.314583333333333"/>
  <pageSetup paperSize="9" scale="97" orientation="portrait" horizontalDpi="600"/>
  <headerFooter>
    <oddFooter>&amp;C&amp;"times New Roman"&amp;10&amp;P</oddFooter>
  </headerFooter>
  <rowBreaks count="4" manualBreakCount="4">
    <brk id="18" max="6" man="1"/>
    <brk id="34" max="6" man="1"/>
    <brk id="51" max="6" man="1"/>
    <brk id="6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B5"/>
    </sheetView>
  </sheetViews>
  <sheetFormatPr defaultColWidth="9" defaultRowHeight="13.5"/>
  <sheetData/>
  <sortState ref="A1:B5">
    <sortCondition ref="B1"/>
  </sortState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2020-01-09T07:06:00Z</dcterms:created>
  <cp:lastPrinted>2023-03-21T11:41:00Z</cp:lastPrinted>
  <dcterms:modified xsi:type="dcterms:W3CDTF">2025-02-06T10:37:36Z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E4A721279ABB4F6C97B139B64DC70FE2</vt:lpwstr>
  </property>
</Properties>
</file>